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D54D568F-6E6B-4379-9643-1C980824C8ED}" xr6:coauthVersionLast="45" xr6:coauthVersionMax="45" xr10:uidLastSave="{00000000-0000-0000-0000-000000000000}"/>
  <bookViews>
    <workbookView xWindow="-120" yWindow="-120" windowWidth="15600" windowHeight="11160" xr2:uid="{56C521C1-B6EA-467C-931E-05AAF59B8FCF}"/>
  </bookViews>
  <sheets>
    <sheet name="Кинешемская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 s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<sst xmlns="http://schemas.openxmlformats.org/spreadsheetml/2006/main" count="57" uniqueCount="55">
  <si>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</si>
  <si>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</si>
  <si>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Кинешемская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</si>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</sst>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D643F6B4-D95B-4186-B03A-13C1C20BB3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87-67AC-4FDA-BD92-E9F88CBEF3BF}">
  <sheetPr codeName="Лист12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7345.14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16325.32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7512.36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7512.36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/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23837.68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7345.14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167.21999999999935</v>
      </c>
      <c r="D21" s="54"/>
      <c r="F21" s="55"/>
      <c r="G21" s="56" t="s">
        <v>42</v>
      </c>
      <c r="H21" s="56"/>
      <c r="I21" s="57">
        <f>SUM(I9:I20)</f>
        <v>7345.14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Кинешемская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2023-03-17T11:05:26Z</dcterms:created>
  <dcterms:modified xsi:type="dcterms:W3CDTF">2023-03-17T11:05:27Z</dcterms:modified>
</cp:coreProperties>
</file>