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A9E258E5-CCE8-4FBF-A4B2-BA37DD43A601}" xr6:coauthVersionLast="45" xr6:coauthVersionMax="45" xr10:uidLastSave="{00000000-0000-0000-0000-000000000000}"/>
  <bookViews>
    <workbookView xWindow="-120" yWindow="-120" windowWidth="15600" windowHeight="11160" xr2:uid="{41DDE1DA-9384-418D-B61D-2007DA6AB722}"/>
  </bookViews>
  <sheets>
    <sheet name="Коллективная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<sst xmlns="http://schemas.openxmlformats.org/spreadsheetml/2006/main" count="57" uniqueCount="55">
  <si>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</si>
  <si>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</si>
  <si>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Коллективная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</si>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</sst>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8CA01730-4E14-41FB-B8AE-2FC2345BC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B75ED-4B99-4D08-B9A6-7FD4CB0B4359}">
  <sheetPr codeName="Лист13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90754.32-I12-I14</f>
        <v>78418.67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115790.46</v>
      </c>
      <c r="D12" s="34"/>
      <c r="F12" s="35" t="s">
        <v>15</v>
      </c>
      <c r="G12" s="27" t="s">
        <v>16</v>
      </c>
      <c r="H12" s="27"/>
      <c r="I12" s="36">
        <f>1386.31+3326.94+2826.97+956.97</f>
        <v>8497.1899999999987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93958.63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3838.46</v>
      </c>
    </row>
    <row r="15" spans="1:9" ht="14.25" customHeight="1" thickBot="1" x14ac:dyDescent="0.25">
      <c r="A15" s="38" t="s">
        <v>24</v>
      </c>
      <c r="B15" s="33" t="s">
        <v>25</v>
      </c>
      <c r="C15" s="37">
        <v>93958.63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108550.23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108550.23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101198.86000000003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90754.32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3204.3099999999977</v>
      </c>
      <c r="D21" s="54"/>
      <c r="F21" s="55"/>
      <c r="G21" s="56" t="s">
        <v>42</v>
      </c>
      <c r="H21" s="56"/>
      <c r="I21" s="57">
        <f>SUM(I9:I20)</f>
        <v>90754.32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2023-03-17T11:05:27Z</dcterms:created>
  <dcterms:modified xsi:type="dcterms:W3CDTF">2023-03-17T11:05:28Z</dcterms:modified>
</cp:coreProperties>
</file>