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К-Л\"/>
    </mc:Choice>
  </mc:AlternateContent>
  <xr:revisionPtr revIDLastSave="0" documentId="8_{60C6A141-5122-47E5-8487-F2AE8913DBE7}" xr6:coauthVersionLast="45" xr6:coauthVersionMax="45" xr10:uidLastSave="{00000000-0000-0000-0000-000000000000}"/>
  <bookViews>
    <workbookView xWindow="-120" yWindow="-120" windowWidth="15600" windowHeight="11160" xr2:uid="{D76E7210-3FAC-47BB-8155-071D0E0295F7}"/>
  </bookViews>
  <sheets>
    <sheet name="Кольчугинская 10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<sst xmlns="http://schemas.openxmlformats.org/spreadsheetml/2006/main" count="57" uniqueCount="55">
  <si>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</si>
  <si>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</si>
  <si>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Кольчугинская ул., д.10-А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</si>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</sst>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027C834F-8159-4FCD-BAAB-2B47E50DFE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0D64E-BDCF-4C3E-B2C5-2DD3880D01F2}">
  <sheetPr codeName="Лист26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97093.01-I12-I14</f>
        <v>79823.430000000008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29827.23</v>
      </c>
      <c r="D12" s="34"/>
      <c r="F12" s="35" t="s">
        <v>15</v>
      </c>
      <c r="G12" s="27" t="s">
        <v>16</v>
      </c>
      <c r="H12" s="27"/>
      <c r="I12" s="36">
        <f>1288.72+8771.56+2374.99+1000.55</f>
        <v>13435.819999999998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109866.44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3833.76</v>
      </c>
    </row>
    <row r="15" spans="1:9" ht="14.25" customHeight="1" thickBot="1" x14ac:dyDescent="0.25">
      <c r="A15" s="38" t="s">
        <v>24</v>
      </c>
      <c r="B15" s="33" t="s">
        <v>25</v>
      </c>
      <c r="C15" s="37">
        <v>109866.44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102756.98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102756.98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36936.690000000017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97093.01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C16-C20</f>
        <v>5663.9700000000012</v>
      </c>
      <c r="D21" s="54"/>
      <c r="F21" s="55"/>
      <c r="G21" s="56" t="s">
        <v>42</v>
      </c>
      <c r="H21" s="56"/>
      <c r="I21" s="57">
        <f>SUM(I9:I20)</f>
        <v>97093.01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Кольчугинская 10а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2023-03-17T11:05:43Z</dcterms:created>
  <dcterms:modified xsi:type="dcterms:W3CDTF">2023-03-17T11:05:44Z</dcterms:modified>
</cp:coreProperties>
</file>