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AE403FC6-58BA-4652-B14D-0115DEDBCBCC}" xr6:coauthVersionLast="45" xr6:coauthVersionMax="45" xr10:uidLastSave="{00000000-0000-0000-0000-000000000000}"/>
  <bookViews>
    <workbookView xWindow="-120" yWindow="-120" windowWidth="15600" windowHeight="11160" xr2:uid="{BCFFE924-6237-4B4D-8994-4325978B0515}"/>
  </bookViews>
  <sheets>
    <sheet name="Коммунальный пер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<sst xmlns="http://schemas.openxmlformats.org/spreadsheetml/2006/main" count="57" uniqueCount="55">
  <si>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</si>
  <si>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</si>
  <si>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Коммунальный пер,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</si>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</sst>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1C5C6CA-1444-4A3E-AB4E-3679630BB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4BFD-B77F-4E31-8677-D9E9D670CE16}">
  <sheetPr codeName="Лист28"/>
  <dimension ref="A1:I60"/>
  <sheetViews>
    <sheetView tabSelected="1" topLeftCell="A2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64477.69-I12-I14</f>
        <v>49349.14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67633.02</v>
      </c>
      <c r="D12" s="34"/>
      <c r="F12" s="35" t="s">
        <v>15</v>
      </c>
      <c r="G12" s="27" t="s">
        <v>16</v>
      </c>
      <c r="H12" s="27"/>
      <c r="I12" s="36">
        <f>809.81+9651.49+1616.77+680.34</f>
        <v>12758.41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61902.68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2370.14</v>
      </c>
    </row>
    <row r="15" spans="1:9" ht="14.25" customHeight="1" thickBot="1" x14ac:dyDescent="0.25">
      <c r="A15" s="38" t="s">
        <v>24</v>
      </c>
      <c r="B15" s="33" t="s">
        <v>25</v>
      </c>
      <c r="C15" s="37">
        <v>61902.68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35609.449999999997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35609.449999999997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93926.250000000015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64477.69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-2575.010000000002</v>
      </c>
      <c r="D21" s="54"/>
      <c r="F21" s="55"/>
      <c r="G21" s="56" t="s">
        <v>42</v>
      </c>
      <c r="H21" s="56"/>
      <c r="I21" s="57">
        <f>SUM(I9:I20)</f>
        <v>64477.69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Коммунальный пер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2023-03-17T11:05:46Z</dcterms:created>
  <dcterms:modified xsi:type="dcterms:W3CDTF">2023-03-17T11:05:47Z</dcterms:modified>
</cp:coreProperties>
</file>