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0E11F6AF-0C7A-4671-9D05-297C29FF8ADC}" xr6:coauthVersionLast="45" xr6:coauthVersionMax="45" xr10:uidLastSave="{00000000-0000-0000-0000-000000000000}"/>
  <bookViews>
    <workbookView xWindow="-120" yWindow="-120" windowWidth="15600" windowHeight="11160" xr2:uid="{45D8D95D-ECCF-48E9-BF56-E6964F5E3EC2}"/>
  </bookViews>
  <sheets>
    <sheet name="Красногвард.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<sst xmlns="http://schemas.openxmlformats.org/spreadsheetml/2006/main" count="57" uniqueCount="55">
  <si>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</si>
  <si>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</si>
  <si>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Красногвардейская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</si>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</sst>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2316A2C-5795-456E-BAB5-47D3F3D38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60F5-9DFC-49BE-8FDE-CA7561B3F6CD}">
  <sheetPr codeName="Лист31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167066.75-I12-I14</f>
        <v>70665.990000000005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101999.13</v>
      </c>
      <c r="D12" s="34"/>
      <c r="F12" s="35" t="s">
        <v>15</v>
      </c>
      <c r="G12" s="27" t="s">
        <v>16</v>
      </c>
      <c r="H12" s="27"/>
      <c r="I12" s="36">
        <f>13023.95+79973.13</f>
        <v>92997.08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142971.75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3403.68</v>
      </c>
    </row>
    <row r="15" spans="1:9" ht="14.25" customHeight="1" thickBot="1" x14ac:dyDescent="0.25">
      <c r="A15" s="38" t="s">
        <v>24</v>
      </c>
      <c r="B15" s="33" t="s">
        <v>25</v>
      </c>
      <c r="C15" s="37">
        <v>142971.75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49432.1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49432.1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195538.78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167066.75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-24095</v>
      </c>
      <c r="D21" s="54"/>
      <c r="F21" s="55"/>
      <c r="G21" s="56" t="s">
        <v>42</v>
      </c>
      <c r="H21" s="56"/>
      <c r="I21" s="57">
        <f>SUM(I9:I20)</f>
        <v>167066.75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2023-03-17T11:05:50Z</dcterms:created>
  <dcterms:modified xsi:type="dcterms:W3CDTF">2023-03-17T11:05:51Z</dcterms:modified>
</cp:coreProperties>
</file>