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8484E8F3-4CC8-4021-89FD-AD5A4E7C14F6}" xr6:coauthVersionLast="45" xr6:coauthVersionMax="45" xr10:uidLastSave="{00000000-0000-0000-0000-000000000000}"/>
  <bookViews>
    <workbookView xWindow="-120" yWindow="-120" windowWidth="15600" windowHeight="11160" xr2:uid="{0B84C7BC-7AE6-4699-92FC-A5B7FB615D44}"/>
  </bookViews>
  <sheets>
    <sheet name="Крутицкая 33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<sst xmlns="http://schemas.openxmlformats.org/spreadsheetml/2006/main" count="57" uniqueCount="55">
  <si>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</si>
  <si>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</si>
  <si>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Крутицкая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</si>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</sst>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B45DE1F-1538-47B3-9D10-662F7C15A7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2172-4C67-4364-B30C-632E78B4D3CB}">
  <sheetPr codeName="Лист34"/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83946.82-I12-I14</f>
        <v>48293.94000000001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83945.66</v>
      </c>
      <c r="D12" s="34"/>
      <c r="F12" s="35" t="s">
        <v>15</v>
      </c>
      <c r="G12" s="27" t="s">
        <v>16</v>
      </c>
      <c r="H12" s="27"/>
      <c r="I12" s="36">
        <v>31128.98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78087.600000000006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4523.8999999999996</v>
      </c>
    </row>
    <row r="15" spans="1:9" ht="14.25" customHeight="1" thickBot="1" x14ac:dyDescent="0.25">
      <c r="A15" s="38" t="s">
        <v>24</v>
      </c>
      <c r="B15" s="33" t="s">
        <v>25</v>
      </c>
      <c r="C15" s="37">
        <v>78087.600000000006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55621.440000000002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55621.440000000002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106411.82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83946.82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-5859.2200000000012</v>
      </c>
      <c r="D21" s="54"/>
      <c r="F21" s="55"/>
      <c r="G21" s="56" t="s">
        <v>42</v>
      </c>
      <c r="H21" s="56"/>
      <c r="I21" s="57">
        <f>SUM(I9:I20)</f>
        <v>83946.82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2023-03-17T11:05:54Z</dcterms:created>
  <dcterms:modified xsi:type="dcterms:W3CDTF">2023-03-17T11:05:56Z</dcterms:modified>
</cp:coreProperties>
</file>