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4C379583-C73E-4EE2-9570-1C5DFA8E9A89}" xr6:coauthVersionLast="45" xr6:coauthVersionMax="45" xr10:uidLastSave="{00000000-0000-0000-0000-000000000000}"/>
  <bookViews>
    <workbookView xWindow="-120" yWindow="-120" windowWidth="15600" windowHeight="11160" xr2:uid="{DDCE133B-5FC7-4BD3-9CD1-533E4D6F10BF}"/>
  </bookViews>
  <sheets>
    <sheet name="Лежневская 201Ж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<sst xmlns="http://schemas.openxmlformats.org/spreadsheetml/2006/main" count="57" uniqueCount="55">
  <si>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</si>
  <si>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</si>
  <si>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Лежневская ул., д.201Ж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</si>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</sst>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5898C472-B41E-4D29-8F66-91EC3B457A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4AB43-AC59-460D-B466-28F40F2805D5}">
  <sheetPr codeName="Лист36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20122.36-I14</f>
        <v>19197.690000000002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194.53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19544.400000000001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924.67</v>
      </c>
    </row>
    <row r="15" spans="1:9" ht="14.25" customHeight="1" thickBot="1" x14ac:dyDescent="0.25">
      <c r="A15" s="38" t="s">
        <v>24</v>
      </c>
      <c r="B15" s="33" t="s">
        <v>25</v>
      </c>
      <c r="C15" s="37">
        <v>19544.400000000001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19851.66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19851.66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-112.72999999999956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20122.36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-577.95999999999913</v>
      </c>
      <c r="D21" s="54"/>
      <c r="F21" s="55"/>
      <c r="G21" s="56" t="s">
        <v>42</v>
      </c>
      <c r="H21" s="56"/>
      <c r="I21" s="57">
        <f>SUM(I9:I20)</f>
        <v>20122.36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Лежневская 201Ж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2023-03-17T11:05:57Z</dcterms:created>
  <dcterms:modified xsi:type="dcterms:W3CDTF">2023-03-17T11:05:59Z</dcterms:modified>
</cp:coreProperties>
</file>