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05658D5A-3B2F-41F3-AD2F-EF1C0C2D51C2}" xr6:coauthVersionLast="45" xr6:coauthVersionMax="45" xr10:uidLastSave="{00000000-0000-0000-0000-000000000000}"/>
  <bookViews>
    <workbookView xWindow="-120" yWindow="-120" windowWidth="15600" windowHeight="11160" xr2:uid="{6D43BBE6-D04E-4EF3-B52D-E6EAEE17BEB0}"/>
  </bookViews>
  <sheets>
    <sheet name="Межд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<sst xmlns="http://schemas.openxmlformats.org/spreadsheetml/2006/main" count="57" uniqueCount="55">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</sst>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A3F9F42-14C6-4E24-8DBF-8A9EE467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59C2-AD1B-47A9-A5FC-458A7896768D}">
  <sheetPr codeName="Лист3">
    <tabColor rgb="FF92D050"/>
  </sheetPr>
  <dimension ref="A1:I60"/>
  <sheetViews>
    <sheetView tabSelected="1" topLeftCell="A5" workbookViewId="0">
      <selection activeCell="I13" sqref="I1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3369.44+54204.1+16092.12</f>
        <v>73665.66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47833.47</v>
      </c>
      <c r="D12" s="38"/>
      <c r="F12" s="39" t="s">
        <v>15</v>
      </c>
      <c r="G12" s="40" t="s">
        <v>16</v>
      </c>
      <c r="H12" s="41"/>
      <c r="I12" s="42">
        <f>16351.56+37881.21</f>
        <v>54232.77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98805.119999999995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98805.119999999995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101989.77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101989.77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44648.819999999992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127898.43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-29093.309999999998</v>
      </c>
      <c r="D21" s="58"/>
      <c r="F21" s="59"/>
      <c r="G21" s="60" t="s">
        <v>42</v>
      </c>
      <c r="H21" s="60"/>
      <c r="I21" s="61">
        <f>SUM(I9:I20)</f>
        <v>127898.43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2023-03-17T11:08:08Z</dcterms:created>
  <dcterms:modified xsi:type="dcterms:W3CDTF">2023-03-17T11:08:09Z</dcterms:modified>
</cp:coreProperties>
</file>