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F7814358-B29D-4D4C-B2C5-3ECEADFF2FC1}" xr6:coauthVersionLast="45" xr6:coauthVersionMax="45" xr10:uidLastSave="{00000000-0000-0000-0000-000000000000}"/>
  <bookViews>
    <workbookView xWindow="-120" yWindow="-120" windowWidth="15600" windowHeight="11160" xr2:uid="{BA259B8F-BEBC-4988-81D1-EB00309B3D00}"/>
  </bookViews>
  <sheets>
    <sheet name="Окуловой 8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<sst xmlns="http://schemas.openxmlformats.org/spreadsheetml/2006/main" count="57" uniqueCount="55">
  <si>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</si>
  <si>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</si>
  <si>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Окуловой ул., д.85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</si>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</sst>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4F47143C-91BA-4954-83CE-90C76877D8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1B5C9-DB6B-4731-AA5F-229555EF1AE8}">
  <sheetPr codeName="Лист36">
    <tabColor rgb="FF92D050"/>
  </sheetPr>
  <dimension ref="A1:I60"/>
  <sheetViews>
    <sheetView tabSelected="1" topLeftCell="A2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370.92+7617.35+2261.43</f>
        <v>10249.700000000001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-189.8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 x14ac:dyDescent="0.25">
      <c r="A13" s="36">
        <v>2</v>
      </c>
      <c r="B13" s="37" t="s">
        <v>17</v>
      </c>
      <c r="C13" s="43">
        <f>C14+C15</f>
        <v>10658.16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 x14ac:dyDescent="0.25">
      <c r="A15" s="44" t="s">
        <v>24</v>
      </c>
      <c r="B15" s="37" t="s">
        <v>25</v>
      </c>
      <c r="C15" s="43">
        <v>10658.16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9786.74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9786.74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681.6200000000008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10249.700000000001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408.45999999999913</v>
      </c>
      <c r="D21" s="58"/>
      <c r="F21" s="59"/>
      <c r="G21" s="60" t="s">
        <v>42</v>
      </c>
      <c r="H21" s="60"/>
      <c r="I21" s="61">
        <f>SUM(I9:I20)</f>
        <v>10249.700000000001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85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2023-03-17T11:08:48Z</dcterms:created>
  <dcterms:modified xsi:type="dcterms:W3CDTF">2023-03-17T11:08:50Z</dcterms:modified>
</cp:coreProperties>
</file>