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8B803770-52BE-4944-A5A9-C7B95E710B73}" xr6:coauthVersionLast="45" xr6:coauthVersionMax="45" xr10:uidLastSave="{00000000-0000-0000-0000-000000000000}"/>
  <bookViews>
    <workbookView xWindow="-120" yWindow="-120" windowWidth="15600" windowHeight="11160" xr2:uid="{E69111E2-3DEA-43CC-AC70-1CFC20DE6E51}"/>
  </bookViews>
  <sheets>
    <sheet name="Отрадное дачи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<sst xmlns="http://schemas.openxmlformats.org/spreadsheetml/2006/main" count="57" uniqueCount="55">
  <si>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</si>
  <si>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</si>
  <si>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м. Отрадное дачи,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</si>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</sst>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757D8A1-DBC1-48B0-AEDB-55D5B7890E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8CD05-6DCD-4C71-BBA7-A6A30F3D98FC}">
  <sheetPr codeName="Лист43">
    <tabColor rgb="FF92D050"/>
  </sheetPr>
  <dimension ref="A1:I60"/>
  <sheetViews>
    <sheetView tabSelected="1" topLeftCell="A5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705.72+13335.42+3959.04</f>
        <v>18000.18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47246.53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 x14ac:dyDescent="0.25">
      <c r="A13" s="36">
        <v>2</v>
      </c>
      <c r="B13" s="37" t="s">
        <v>17</v>
      </c>
      <c r="C13" s="43">
        <f>C14+C15</f>
        <v>20382.599999999999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 x14ac:dyDescent="0.25">
      <c r="A15" s="44" t="s">
        <v>24</v>
      </c>
      <c r="B15" s="37" t="s">
        <v>25</v>
      </c>
      <c r="C15" s="43">
        <v>20382.599999999999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7130.88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7130.88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60498.250000000007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18000.18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2382.4199999999983</v>
      </c>
      <c r="D21" s="58"/>
      <c r="F21" s="59"/>
      <c r="G21" s="60" t="s">
        <v>42</v>
      </c>
      <c r="H21" s="60"/>
      <c r="I21" s="61">
        <f>SUM(I9:I20)</f>
        <v>18000.18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Отрадное дачи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2023-03-17T11:08:59Z</dcterms:created>
  <dcterms:modified xsi:type="dcterms:W3CDTF">2023-03-17T11:09:01Z</dcterms:modified>
</cp:coreProperties>
</file>