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3DDF20F0-5D98-4A02-B3E7-B7F9A759BAF9}" xr6:coauthVersionLast="45" xr6:coauthVersionMax="45" xr10:uidLastSave="{00000000-0000-0000-0000-000000000000}"/>
  <bookViews>
    <workbookView xWindow="-120" yWindow="-120" windowWidth="15600" windowHeight="11160" xr2:uid="{9B623AD4-3B6E-4609-9936-84119C88BBC3}"/>
  </bookViews>
  <sheets>
    <sheet name="Победы,4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<sst xmlns="http://schemas.openxmlformats.org/spreadsheetml/2006/main" count="57" uniqueCount="55">
  <si>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</si>
  <si>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</si>
  <si>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Победы ул., 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</si>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</sst>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A579057C-45E9-4AB7-8A7B-0D7B748C8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92431-60E2-4ECE-9366-1C4394E1C45B}">
  <sheetPr codeName="Лист19"/>
  <dimension ref="A1:I60"/>
  <sheetViews>
    <sheetView tabSelected="1" workbookViewId="0">
      <selection activeCell="G28" sqref="G2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v>28088.5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23649.91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25">
      <c r="A13" s="40">
        <v>2</v>
      </c>
      <c r="B13" s="41" t="s">
        <v>17</v>
      </c>
      <c r="C13" s="47">
        <f>C14+C15</f>
        <v>14881.2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 x14ac:dyDescent="0.25">
      <c r="A15" s="48" t="s">
        <v>24</v>
      </c>
      <c r="B15" s="41" t="s">
        <v>25</v>
      </c>
      <c r="C15" s="47">
        <v>14881.2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7828.44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7828.44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30702.670000000002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28088.5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-13207.3</v>
      </c>
      <c r="D21" s="63"/>
      <c r="F21" s="64"/>
      <c r="G21" s="65" t="s">
        <v>42</v>
      </c>
      <c r="H21" s="66"/>
      <c r="I21" s="67">
        <f>SUM(I9:I20)</f>
        <v>28088.5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2023-03-17T11:11:14Z</dcterms:created>
  <dcterms:modified xsi:type="dcterms:W3CDTF">2023-03-17T11:11:15Z</dcterms:modified>
</cp:coreProperties>
</file>