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F9081672-50EA-4E0E-A63E-59790D2E427E}" xr6:coauthVersionLast="45" xr6:coauthVersionMax="45" xr10:uidLastSave="{00000000-0000-0000-0000-000000000000}"/>
  <bookViews>
    <workbookView xWindow="-120" yWindow="-120" windowWidth="15600" windowHeight="11160" xr2:uid="{39F69D49-6A59-4B33-8A97-972E4300A7DD}"/>
  </bookViews>
  <sheets>
    <sheet name="Почтовая 1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<sst xmlns="http://schemas.openxmlformats.org/spreadsheetml/2006/main" count="57" uniqueCount="55">
  <si>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</si>
  <si>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</si>
  <si>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Почтовая ул., 116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</si>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</sst>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6E3638B2-3134-4EE2-A54A-237B62847E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420D6-7257-4ABF-8273-52CC4778705D}">
  <sheetPr codeName="Лист39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40664.54-I14</f>
        <v>39299.040000000001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31850.82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25">
      <c r="A13" s="40">
        <v>2</v>
      </c>
      <c r="B13" s="41" t="s">
        <v>17</v>
      </c>
      <c r="C13" s="47">
        <f>C14+C15</f>
        <v>41940.720000000001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1365.5</v>
      </c>
    </row>
    <row r="15" spans="1:9" ht="14.25" customHeight="1" thickBot="1" x14ac:dyDescent="0.25">
      <c r="A15" s="48" t="s">
        <v>24</v>
      </c>
      <c r="B15" s="41" t="s">
        <v>25</v>
      </c>
      <c r="C15" s="47">
        <v>41940.720000000001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27662.02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27662.02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46129.520000000004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40664.54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1276.1800000000003</v>
      </c>
      <c r="D21" s="63"/>
      <c r="F21" s="64"/>
      <c r="G21" s="65" t="s">
        <v>42</v>
      </c>
      <c r="H21" s="66"/>
      <c r="I21" s="67">
        <f>SUM(I9:I20)</f>
        <v>40664.54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Почтовая 116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2023-03-17T11:11:40Z</dcterms:created>
  <dcterms:modified xsi:type="dcterms:W3CDTF">2023-03-17T11:11:41Z</dcterms:modified>
</cp:coreProperties>
</file>