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E37971EA-8A73-4A1F-B8E4-388A73C90C9D}" xr6:coauthVersionLast="45" xr6:coauthVersionMax="45" xr10:uidLastSave="{00000000-0000-0000-0000-000000000000}"/>
  <bookViews>
    <workbookView xWindow="-120" yWindow="-120" windowWidth="15600" windowHeight="11160" xr2:uid="{8F431C97-1AFA-4285-9AA6-F9055C3FD97C}"/>
  </bookViews>
  <sheets>
    <sheet name="Свободы,30,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<sst xmlns="http://schemas.openxmlformats.org/spreadsheetml/2006/main" count="57" uniqueCount="55">
  <si>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</si>
  <si>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</si>
  <si>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30/1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</si>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</sst>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E8D5A30-AE6C-4587-83DC-5409FE462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9AA4F-658C-44C3-835E-65C06104EE5B}">
  <sheetPr codeName="Лист22">
    <tabColor rgb="FF00B050"/>
  </sheetPr>
  <dimension ref="A1:I60"/>
  <sheetViews>
    <sheetView tabSelected="1" zoomScale="90" zoomScaleNormal="90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2354.76+37881.19+11246.21</f>
        <v>51482.16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30609.46</v>
      </c>
      <c r="D12" s="42"/>
      <c r="F12" s="43" t="s">
        <v>15</v>
      </c>
      <c r="G12" s="44" t="s">
        <v>16</v>
      </c>
      <c r="H12" s="45"/>
      <c r="I12" s="46">
        <f>1077.42+22143.24</f>
        <v>23220.660000000003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71222.600000000006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2474.98</v>
      </c>
    </row>
    <row r="15" spans="1:9" ht="14.25" customHeight="1" thickBot="1" x14ac:dyDescent="0.25">
      <c r="A15" s="49" t="s">
        <v>24</v>
      </c>
      <c r="B15" s="41" t="s">
        <v>25</v>
      </c>
      <c r="C15" s="47">
        <v>71222.600000000006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47237.91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47237.91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54594.149999999994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77177.8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-5955.1999999999971</v>
      </c>
      <c r="D21" s="64"/>
      <c r="F21" s="65"/>
      <c r="G21" s="66" t="s">
        <v>42</v>
      </c>
      <c r="H21" s="67"/>
      <c r="I21" s="68">
        <f>SUM(I9:I20)</f>
        <v>77177.8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Свободы,30,1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2023-03-17T11:14:20Z</dcterms:created>
  <dcterms:modified xsi:type="dcterms:W3CDTF">2023-03-17T11:14:21Z</dcterms:modified>
</cp:coreProperties>
</file>