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9F193421-5CA5-4FA7-9B0B-798F71D52C09}" xr6:coauthVersionLast="45" xr6:coauthVersionMax="45" xr10:uidLastSave="{00000000-0000-0000-0000-000000000000}"/>
  <bookViews>
    <workbookView xWindow="-120" yWindow="-120" windowWidth="15600" windowHeight="11160" xr2:uid="{BB313342-67A4-4F60-83D3-A066618F6277}"/>
  </bookViews>
  <sheets>
    <sheet name="Свободы,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<sst xmlns="http://schemas.openxmlformats.org/spreadsheetml/2006/main" count="57" uniqueCount="55">
  <si>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</si>
  <si>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</si>
  <si>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Свободы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</si>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</sst>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73B798A5-888E-4A07-9E84-65943C090B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95E9B-1C3B-43A0-B019-079CB7506A45}">
  <sheetPr codeName="Лист16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2902.96+46699.74+13864.2</f>
        <v>63466.899999999994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13341.17</v>
      </c>
      <c r="D12" s="42"/>
      <c r="F12" s="43" t="s">
        <v>15</v>
      </c>
      <c r="G12" s="44" t="s">
        <v>16</v>
      </c>
      <c r="H12" s="45"/>
      <c r="I12" s="46">
        <v>1301.43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79280.39</v>
      </c>
      <c r="D13" s="47">
        <f>D14+D15</f>
        <v>0</v>
      </c>
      <c r="F13" s="43" t="s">
        <v>18</v>
      </c>
      <c r="G13" s="44" t="s">
        <v>19</v>
      </c>
      <c r="H13" s="48"/>
      <c r="I13" s="46">
        <v>5094.8999999999996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3058.27</v>
      </c>
    </row>
    <row r="15" spans="1:9" ht="14.25" customHeight="1" thickBot="1" x14ac:dyDescent="0.25">
      <c r="A15" s="49" t="s">
        <v>24</v>
      </c>
      <c r="B15" s="41" t="s">
        <v>25</v>
      </c>
      <c r="C15" s="47">
        <v>79280.39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64071.18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64071.18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28550.379999999997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72921.5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6358.8899999999994</v>
      </c>
      <c r="D21" s="64"/>
      <c r="F21" s="65"/>
      <c r="G21" s="66" t="s">
        <v>42</v>
      </c>
      <c r="H21" s="67"/>
      <c r="I21" s="68">
        <f>SUM(I9:I20)</f>
        <v>72921.5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2023-03-17T11:14:13Z</dcterms:created>
  <dcterms:modified xsi:type="dcterms:W3CDTF">2023-03-17T11:14:14Z</dcterms:modified>
</cp:coreProperties>
</file>