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EFA67ABE-3AD9-4F31-859B-FEF7CC37967E}" xr6:coauthVersionLast="45" xr6:coauthVersionMax="45" xr10:uidLastSave="{00000000-0000-0000-0000-000000000000}"/>
  <bookViews>
    <workbookView xWindow="-120" yWindow="-120" windowWidth="15600" windowHeight="11160" xr2:uid="{2FB2F89D-C854-4D2D-94B2-8CB03EB6A5EB}"/>
  </bookViews>
  <sheets>
    <sheet name="Свободы,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<sst xmlns="http://schemas.openxmlformats.org/spreadsheetml/2006/main" count="57" uniqueCount="55">
  <si>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</si>
  <si>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</si>
  <si>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ул., 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</si>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</sst>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A9B510D1-CF86-4158-A336-6253321111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78F12-E142-45CD-9E62-9BF72CE94C50}">
  <sheetPr codeName="Лист20">
    <tabColor rgb="FFFF000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3202.2+51514.3+15293.61</f>
        <v>70010.11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56012.28</v>
      </c>
      <c r="D12" s="42"/>
      <c r="F12" s="43" t="s">
        <v>15</v>
      </c>
      <c r="G12" s="44" t="s">
        <v>16</v>
      </c>
      <c r="H12" s="45"/>
      <c r="I12" s="46">
        <f>972.4+1108.96</f>
        <v>2081.36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94294.19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3371.42</v>
      </c>
    </row>
    <row r="15" spans="1:9" ht="14.25" customHeight="1" thickBot="1" x14ac:dyDescent="0.25">
      <c r="A15" s="49" t="s">
        <v>24</v>
      </c>
      <c r="B15" s="41" t="s">
        <v>25</v>
      </c>
      <c r="C15" s="47">
        <v>94294.19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84314.81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84314.81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65991.66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75462.89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C16-C20</f>
        <v>8851.9199999999983</v>
      </c>
      <c r="D21" s="64"/>
      <c r="F21" s="65"/>
      <c r="G21" s="66" t="s">
        <v>42</v>
      </c>
      <c r="H21" s="67"/>
      <c r="I21" s="68">
        <f>SUM(I9:I20)</f>
        <v>75462.89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2023-03-17T11:14:18Z</dcterms:created>
  <dcterms:modified xsi:type="dcterms:W3CDTF">2023-03-17T11:14:19Z</dcterms:modified>
</cp:coreProperties>
</file>