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5804F9F3-3AE0-4B12-883E-A02E9FC5CFA3}" xr6:coauthVersionLast="45" xr6:coauthVersionMax="45" xr10:uidLastSave="{00000000-0000-0000-0000-000000000000}"/>
  <bookViews>
    <workbookView xWindow="-120" yWindow="-120" windowWidth="15600" windowHeight="11160" xr2:uid="{85818FE6-85D3-472B-808B-5A0CC9B22322}"/>
  </bookViews>
  <sheets>
    <sheet name="Собинова,6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<sst xmlns="http://schemas.openxmlformats.org/spreadsheetml/2006/main" count="57" uniqueCount="55">
  <si>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</si>
  <si>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</si>
  <si>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Собинова ул., 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</si>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</sst>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CCDDAC1-6BD2-4320-8783-D6C1ABF64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9135-8E6D-43F0-A14C-B667837D385B}">
  <sheetPr codeName="Лист40">
    <tabColor rgb="FF00B050"/>
  </sheetPr>
  <dimension ref="A1:I60"/>
  <sheetViews>
    <sheetView tabSelected="1" topLeftCell="A4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5268.16+84749.34+25160.39</f>
        <v>115177.89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80130.77</v>
      </c>
      <c r="D12" s="42"/>
      <c r="F12" s="43" t="s">
        <v>15</v>
      </c>
      <c r="G12" s="44" t="s">
        <v>16</v>
      </c>
      <c r="H12" s="45"/>
      <c r="I12" s="46">
        <f>477.17+37756.26</f>
        <v>38233.43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150603.07999999999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5567.52</v>
      </c>
    </row>
    <row r="15" spans="1:9" ht="14.25" customHeight="1" thickBot="1" x14ac:dyDescent="0.25">
      <c r="A15" s="49" t="s">
        <v>24</v>
      </c>
      <c r="B15" s="41" t="s">
        <v>25</v>
      </c>
      <c r="C15" s="47">
        <v>150603.07999999999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130916.68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130916.68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99817.169999999984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158978.84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-8375.7600000000093</v>
      </c>
      <c r="D21" s="64"/>
      <c r="F21" s="65"/>
      <c r="G21" s="66" t="s">
        <v>42</v>
      </c>
      <c r="H21" s="67"/>
      <c r="I21" s="68">
        <f>SUM(I9:I20)</f>
        <v>158978.84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2023-03-17T11:14:46Z</dcterms:created>
  <dcterms:modified xsi:type="dcterms:W3CDTF">2023-03-17T11:14:47Z</dcterms:modified>
</cp:coreProperties>
</file>