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024B7642-1B3B-45A1-A7D2-FC7A3123614E}" xr6:coauthVersionLast="45" xr6:coauthVersionMax="45" xr10:uidLastSave="{00000000-0000-0000-0000-000000000000}"/>
  <bookViews>
    <workbookView xWindow="-120" yWindow="-120" windowWidth="15600" windowHeight="11160" xr2:uid="{41379235-A24F-448E-AC45-874893DC54B4}"/>
  </bookViews>
  <sheets>
    <sheet name="Солнечн,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<sst xmlns="http://schemas.openxmlformats.org/spreadsheetml/2006/main" count="57" uniqueCount="55">
  <si>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</si>
  <si>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</si>
  <si>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Солнечная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</si>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</sst>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2EF7A71-50CF-4EE5-8D1E-B5C282A00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9CD0-4565-43B7-86F7-A52F3E2B33B1}">
  <sheetPr codeName="Лист49">
    <tabColor rgb="FF00B050"/>
  </sheetPr>
  <dimension ref="A1:I60"/>
  <sheetViews>
    <sheetView tabSelected="1" topLeftCell="A5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5124.32+82435.34+24473.43+466.73</f>
        <v>112499.81999999999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28297.18</v>
      </c>
      <c r="D12" s="42"/>
      <c r="F12" s="43" t="s">
        <v>15</v>
      </c>
      <c r="G12" s="44" t="s">
        <v>16</v>
      </c>
      <c r="H12" s="45"/>
      <c r="I12" s="46">
        <f>854.12+27457.68</f>
        <v>28311.8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152166.01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6322.18</v>
      </c>
    </row>
    <row r="15" spans="1:9" ht="14.25" customHeight="1" thickBot="1" x14ac:dyDescent="0.25">
      <c r="A15" s="49" t="s">
        <v>24</v>
      </c>
      <c r="B15" s="41" t="s">
        <v>25</v>
      </c>
      <c r="C15" s="47">
        <v>152166.01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148320.70000000001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148320.70000000001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32142.489999999991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147133.79999999999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5032.210000000021</v>
      </c>
      <c r="D21" s="64"/>
      <c r="F21" s="65"/>
      <c r="G21" s="66" t="s">
        <v>42</v>
      </c>
      <c r="H21" s="67"/>
      <c r="I21" s="68">
        <f>SUM(I9:I20)</f>
        <v>147133.79999999999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2023-03-17T11:15:01Z</dcterms:created>
  <dcterms:modified xsi:type="dcterms:W3CDTF">2023-03-17T11:15:02Z</dcterms:modified>
</cp:coreProperties>
</file>