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B95DB106-EBCA-4177-8E83-70177F271358}" xr6:coauthVersionLast="45" xr6:coauthVersionMax="45" xr10:uidLastSave="{00000000-0000-0000-0000-000000000000}"/>
  <bookViews>
    <workbookView xWindow="-120" yWindow="-120" windowWidth="15600" windowHeight="11160" xr2:uid="{E6CAE1A0-0C62-425B-9EFD-9E934D6223FC}"/>
  </bookViews>
  <sheets>
    <sheet name="Солнечн,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<sst xmlns="http://schemas.openxmlformats.org/spreadsheetml/2006/main" count="57" uniqueCount="55">
  <si>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</si>
  <si>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</si>
  <si>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Солнечная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</si>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</sst>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65A3D32-C486-4DFE-85A8-18DC9CBBA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67ED-28EA-45C8-8A73-B120ED668136}">
  <sheetPr codeName="Лист47">
    <tabColor rgb="FF00B050"/>
  </sheetPr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1832.36+27738.5+8235.03</f>
        <v>37805.89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3867.95</v>
      </c>
      <c r="D12" s="42"/>
      <c r="F12" s="43" t="s">
        <v>15</v>
      </c>
      <c r="G12" s="44" t="s">
        <v>16</v>
      </c>
      <c r="H12" s="45"/>
      <c r="I12" s="46">
        <f>128.5+1047.37+1013.44+425.39</f>
        <v>2614.6999999999998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51475.92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1815.74</v>
      </c>
    </row>
    <row r="15" spans="1:9" ht="14.25" customHeight="1" thickBot="1" x14ac:dyDescent="0.25">
      <c r="A15" s="49" t="s">
        <v>24</v>
      </c>
      <c r="B15" s="41" t="s">
        <v>25</v>
      </c>
      <c r="C15" s="47">
        <v>51475.92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48743.7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48743.7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6600.1699999999983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42236.329999999994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9239.5900000000038</v>
      </c>
      <c r="D21" s="64"/>
      <c r="F21" s="65"/>
      <c r="G21" s="66" t="s">
        <v>42</v>
      </c>
      <c r="H21" s="67"/>
      <c r="I21" s="68">
        <f>SUM(I9:I20)</f>
        <v>42236.329999999994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2023-03-17T11:14:57Z</dcterms:created>
  <dcterms:modified xsi:type="dcterms:W3CDTF">2023-03-17T11:14:59Z</dcterms:modified>
</cp:coreProperties>
</file>