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D5C1579A-985A-4317-B1C7-840EBF3BCE7E}" xr6:coauthVersionLast="45" xr6:coauthVersionMax="45" xr10:uidLastSave="{00000000-0000-0000-0000-000000000000}"/>
  <bookViews>
    <workbookView xWindow="-120" yWindow="-120" windowWidth="15600" windowHeight="11160" xr2:uid="{E03E0618-CDFD-4094-9C0C-C5BE77BA72BC}"/>
  </bookViews>
  <sheets>
    <sheet name="Сормовская 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<sst xmlns="http://schemas.openxmlformats.org/spreadsheetml/2006/main" count="57" uniqueCount="55">
  <si>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</si>
  <si>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</si>
  <si>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Сормовская ул., 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</si>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</sst>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9F3762C6-D773-4039-BF0C-1280AF9CE4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3FA8F-A039-4A54-B120-830D6B2DC299}">
  <sheetPr codeName="Лист37">
    <tabColor rgb="FF00B050"/>
  </sheetPr>
  <dimension ref="A1:I60"/>
  <sheetViews>
    <sheetView tabSelected="1" topLeftCell="A4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674.8+10214.56+160+3032.52</f>
        <v>14081.88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-1311.13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3">
      <c r="A13" s="40">
        <v>2</v>
      </c>
      <c r="B13" s="41" t="s">
        <v>17</v>
      </c>
      <c r="C13" s="47">
        <f>C14+C15</f>
        <v>14748.24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9" t="s">
        <v>24</v>
      </c>
      <c r="B15" s="41" t="s">
        <v>25</v>
      </c>
      <c r="C15" s="47">
        <v>14748.24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14748.24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14748.24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-1311.1299999999992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14081.88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666.36000000000058</v>
      </c>
      <c r="D21" s="64"/>
      <c r="F21" s="65"/>
      <c r="G21" s="66" t="s">
        <v>42</v>
      </c>
      <c r="H21" s="67"/>
      <c r="I21" s="68">
        <f>SUM(I9:I20)</f>
        <v>14081.88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Сормовская 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2023-03-17T11:14:41Z</dcterms:created>
  <dcterms:modified xsi:type="dcterms:W3CDTF">2023-03-17T11:14:42Z</dcterms:modified>
</cp:coreProperties>
</file>