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8728FA54-306F-4B6A-B854-745B0EB94DA9}" xr6:coauthVersionLast="45" xr6:coauthVersionMax="45" xr10:uidLastSave="{00000000-0000-0000-0000-000000000000}"/>
  <bookViews>
    <workbookView xWindow="-120" yWindow="-120" windowWidth="15600" windowHeight="11160" xr2:uid="{F95B31B8-E74B-4865-BC6D-016DC52D771C}"/>
  </bookViews>
  <sheets>
    <sheet name="Спортивн,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<sst xmlns="http://schemas.openxmlformats.org/spreadsheetml/2006/main" count="57" uniqueCount="55">
  <si>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</si>
  <si>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</si>
  <si>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Спортивная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</si>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</sst>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9B49BD8-AE5A-4D1F-A8E6-420996EE86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4EDF4-EC3F-40FF-AD3E-BB08276C422C}">
  <sheetPr codeName="Лист55">
    <tabColor rgb="FF00B050"/>
  </sheetPr>
  <dimension ref="A1:I60"/>
  <sheetViews>
    <sheetView tabSelected="1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438.6+8305.17+2465.65</f>
        <v>11209.42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-330.95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12125.28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543.65</v>
      </c>
    </row>
    <row r="15" spans="1:9" ht="14.25" customHeight="1" thickBot="1" x14ac:dyDescent="0.25">
      <c r="A15" s="49" t="s">
        <v>24</v>
      </c>
      <c r="B15" s="41" t="s">
        <v>25</v>
      </c>
      <c r="C15" s="47">
        <v>12125.28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11218.5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11218.5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575.82999999999993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11753.07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372.21000000000095</v>
      </c>
      <c r="D21" s="64"/>
      <c r="F21" s="65"/>
      <c r="G21" s="66" t="s">
        <v>42</v>
      </c>
      <c r="H21" s="67"/>
      <c r="I21" s="68">
        <f>SUM(I9:I20)</f>
        <v>11753.07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2023-03-17T11:15:12Z</dcterms:created>
  <dcterms:modified xsi:type="dcterms:W3CDTF">2023-03-17T11:15:13Z</dcterms:modified>
</cp:coreProperties>
</file>