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64C431AF-BBFF-447B-AD41-6A38BDD4312B}" xr6:coauthVersionLast="45" xr6:coauthVersionMax="45" xr10:uidLastSave="{00000000-0000-0000-0000-000000000000}"/>
  <bookViews>
    <workbookView xWindow="-120" yWindow="-120" windowWidth="15600" windowHeight="11160" xr2:uid="{99C630D3-1278-4C2C-9B20-13438ABDE940}"/>
  </bookViews>
  <sheets>
    <sheet name="Средняя,12,6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<sst xmlns="http://schemas.openxmlformats.org/spreadsheetml/2006/main" count="57" uniqueCount="55">
  <si>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</si>
  <si>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</si>
  <si>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Средняя ул., 12/64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</si>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</sst>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8100A94B-DA4A-4B4F-BA69-D11C1B7FE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46A15-F7D7-4D1C-834A-AB792B9CD384}">
  <sheetPr codeName="Лист59">
    <tabColor rgb="FF00B050"/>
  </sheetPr>
  <dimension ref="A1:I60"/>
  <sheetViews>
    <sheetView tabSelected="1" topLeftCell="A5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635.96+12041.91+3575.02</f>
        <v>16252.89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124.29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3">
      <c r="A13" s="40">
        <v>2</v>
      </c>
      <c r="B13" s="41" t="s">
        <v>17</v>
      </c>
      <c r="C13" s="47">
        <f>C14+C15</f>
        <v>17610.96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788.26</v>
      </c>
    </row>
    <row r="15" spans="1:9" ht="14.25" customHeight="1" thickBot="1" x14ac:dyDescent="0.25">
      <c r="A15" s="49" t="s">
        <v>24</v>
      </c>
      <c r="B15" s="41" t="s">
        <v>25</v>
      </c>
      <c r="C15" s="47">
        <v>17610.96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16872.8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16872.8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862.45000000000073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17041.149999999998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569.81000000000131</v>
      </c>
      <c r="D21" s="64"/>
      <c r="F21" s="65"/>
      <c r="G21" s="66" t="s">
        <v>42</v>
      </c>
      <c r="H21" s="67"/>
      <c r="I21" s="68">
        <f>SUM(I9:I20)</f>
        <v>17041.149999999998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Средняя,12,64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2023-03-17T11:15:20Z</dcterms:created>
  <dcterms:modified xsi:type="dcterms:W3CDTF">2023-03-17T11:15:21Z</dcterms:modified>
</cp:coreProperties>
</file>