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108580ED-315A-4CD6-9515-ADD0228D2749}" xr6:coauthVersionLast="45" xr6:coauthVersionMax="45" xr10:uidLastSave="{00000000-0000-0000-0000-000000000000}"/>
  <bookViews>
    <workbookView xWindow="-120" yWindow="-120" windowWidth="15600" windowHeight="11160" xr2:uid="{765C4683-A03D-4760-8D3E-75B2951D9606}"/>
  </bookViews>
  <sheets>
    <sheet name="Танк.Белоросс.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<sst xmlns="http://schemas.openxmlformats.org/spreadsheetml/2006/main" count="57" uniqueCount="55">
  <si>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</si>
  <si>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</si>
  <si>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Танкиста Белороссова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</si>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</sst>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B1AD8E0E-6422-41E6-88E5-03694CE864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485DE-9282-42AD-81C0-8BAE41024775}">
  <sheetPr codeName="Лист74">
    <tabColor rgb="FF00B050"/>
  </sheetPr>
  <dimension ref="A1:I60"/>
  <sheetViews>
    <sheetView tabSelected="1" topLeftCell="A7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709.68+12832.48+3809.69</f>
        <v>17351.849999999999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65800.77</v>
      </c>
      <c r="D12" s="42"/>
      <c r="F12" s="43" t="s">
        <v>15</v>
      </c>
      <c r="G12" s="44" t="s">
        <v>16</v>
      </c>
      <c r="H12" s="45"/>
      <c r="I12" s="46">
        <v>593.79999999999995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18510.240000000002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829.92</v>
      </c>
    </row>
    <row r="15" spans="1:9" ht="14.25" customHeight="1" thickBot="1" x14ac:dyDescent="0.25">
      <c r="A15" s="49" t="s">
        <v>24</v>
      </c>
      <c r="B15" s="41" t="s">
        <v>25</v>
      </c>
      <c r="C15" s="47">
        <v>18510.240000000002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0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/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84311.010000000009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18775.569999999996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-265.32999999999447</v>
      </c>
      <c r="D21" s="64"/>
      <c r="F21" s="65"/>
      <c r="G21" s="66" t="s">
        <v>42</v>
      </c>
      <c r="H21" s="67"/>
      <c r="I21" s="68">
        <f>SUM(I9:I20)</f>
        <v>18775.569999999996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Танк.Белоросс.30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2023-03-17T11:15:54Z</dcterms:created>
  <dcterms:modified xsi:type="dcterms:W3CDTF">2023-03-17T11:15:56Z</dcterms:modified>
</cp:coreProperties>
</file>