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E660F410-3B1A-4BDF-B55D-86D3169541C2}" xr6:coauthVersionLast="45" xr6:coauthVersionMax="45" xr10:uidLastSave="{00000000-0000-0000-0000-000000000000}"/>
  <bookViews>
    <workbookView xWindow="-120" yWindow="-120" windowWidth="15600" windowHeight="11160" xr2:uid="{8DD38997-8793-4A32-9696-1B62FC158975}"/>
  </bookViews>
  <sheets>
    <sheet name="Фрунзе,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21" i="1" s="1"/>
  <c r="C20" i="1" s="1"/>
  <c r="I9" i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<sst xmlns="http://schemas.openxmlformats.org/spreadsheetml/2006/main" count="57" uniqueCount="55">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</sst>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4C109D4-773A-48C4-97F6-BDB6E44BB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F655-8C04-4F59-AF8C-5C2F03624F87}">
  <sheetPr codeName="Лист7">
    <tabColor rgb="FF00B05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290.96+4681.19+1389.78</f>
        <v>6361.9299999999994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-242.8</v>
      </c>
      <c r="D12" s="42"/>
      <c r="F12" s="43" t="s">
        <v>15</v>
      </c>
      <c r="G12" s="44" t="s">
        <v>16</v>
      </c>
      <c r="H12" s="45"/>
      <c r="I12" s="46">
        <f>931.83+383.11</f>
        <v>1314.94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7434.12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306.43</v>
      </c>
    </row>
    <row r="15" spans="1:9" ht="14.25" customHeight="1" thickBot="1" x14ac:dyDescent="0.25">
      <c r="A15" s="48" t="s">
        <v>24</v>
      </c>
      <c r="B15" s="41" t="s">
        <v>25</v>
      </c>
      <c r="C15" s="47">
        <v>7434.12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7434.12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7434.12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-242.80000000000018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7983.2999999999993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-549.17999999999938</v>
      </c>
      <c r="D21" s="63"/>
      <c r="F21" s="64"/>
      <c r="G21" s="65" t="s">
        <v>42</v>
      </c>
      <c r="H21" s="66"/>
      <c r="I21" s="67">
        <f>SUM(I9:I20)</f>
        <v>7983.2999999999993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2023-03-17T11:18:23Z</dcterms:created>
  <dcterms:modified xsi:type="dcterms:W3CDTF">2023-03-17T11:18:24Z</dcterms:modified>
</cp:coreProperties>
</file>