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544C0C20-B7D2-459D-857C-84F9EB00FEC2}" xr6:coauthVersionLast="45" xr6:coauthVersionMax="45" xr10:uidLastSave="{00000000-0000-0000-0000-000000000000}"/>
  <bookViews>
    <workbookView xWindow="-120" yWindow="-120" windowWidth="15600" windowHeight="11160" xr2:uid="{A2B018FD-DE36-4D2D-968F-BA8146B8FC94}"/>
  </bookViews>
  <sheets>
    <sheet name="Фрунзе,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<sst xmlns="http://schemas.openxmlformats.org/spreadsheetml/2006/main" count="57" uniqueCount="55">
  <si>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</si>
  <si>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</si>
  <si>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Фрунзе ул., 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</si>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</sst>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C746F42A-B2ED-426B-A52A-CA701A65FA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480C1-80AF-42C9-B832-52D20D0E6F97}">
  <sheetPr codeName="Лист5">
    <tabColor rgb="FF00B050"/>
  </sheetPr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639.44+10286.43+3053.86</f>
        <v>13979.730000000001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127.05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25">
      <c r="A13" s="40">
        <v>2</v>
      </c>
      <c r="B13" s="41" t="s">
        <v>17</v>
      </c>
      <c r="C13" s="47">
        <f>C14+C15</f>
        <v>13861.32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8" t="s">
        <v>24</v>
      </c>
      <c r="B15" s="41" t="s">
        <v>25</v>
      </c>
      <c r="C15" s="47">
        <v>13861.32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13861.32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13861.32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127.04999999999927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13979.730000000001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-118.41000000000167</v>
      </c>
      <c r="D21" s="63"/>
      <c r="F21" s="64"/>
      <c r="G21" s="65" t="s">
        <v>42</v>
      </c>
      <c r="H21" s="66"/>
      <c r="I21" s="67">
        <f>SUM(I9:I20)</f>
        <v>13979.730000000001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2023-03-17T11:18:22Z</dcterms:created>
  <dcterms:modified xsi:type="dcterms:W3CDTF">2023-03-17T11:18:23Z</dcterms:modified>
</cp:coreProperties>
</file>