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B5A63763-97EB-4F54-9D01-CB346D1F01AD}" xr6:coauthVersionLast="45" xr6:coauthVersionMax="45" xr10:uidLastSave="{00000000-0000-0000-0000-000000000000}"/>
  <bookViews>
    <workbookView xWindow="-120" yWindow="-120" windowWidth="15600" windowHeight="11160" xr2:uid="{59F83BD6-EFA8-4952-83E3-D66CEAAA4D5E}"/>
  </bookViews>
  <sheets>
    <sheet name="Чайк.,40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<sst xmlns="http://schemas.openxmlformats.org/spreadsheetml/2006/main" count="57" uniqueCount="55">
  <si>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</si>
  <si>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</si>
  <si>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40а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</si>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</sst>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8A7B4D9-3218-465F-B626-C049E0FBF9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C880-471F-4DCE-9B64-88CEC3464A4F}">
  <sheetPr codeName="Лист47">
    <tabColor rgb="FF00B050"/>
  </sheetPr>
  <dimension ref="A1:I60"/>
  <sheetViews>
    <sheetView tabSelected="1" zoomScale="80" zoomScaleNormal="80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2893.4+46545.68+13818.51</f>
        <v>63257.590000000004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28683.52</v>
      </c>
      <c r="D12" s="42"/>
      <c r="F12" s="43" t="s">
        <v>15</v>
      </c>
      <c r="G12" s="44" t="s">
        <v>16</v>
      </c>
      <c r="H12" s="45"/>
      <c r="I12" s="46">
        <f>885.74</f>
        <v>885.74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83214.740000000005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2974.94</v>
      </c>
    </row>
    <row r="15" spans="1:9" ht="14.25" customHeight="1" thickBot="1" x14ac:dyDescent="0.25">
      <c r="A15" s="48" t="s">
        <v>24</v>
      </c>
      <c r="B15" s="41" t="s">
        <v>25</v>
      </c>
      <c r="C15" s="47">
        <v>83214.740000000005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75027.820000000007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75027.820000000007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36870.44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67118.27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7909.5500000000029</v>
      </c>
      <c r="D21" s="63"/>
      <c r="F21" s="64"/>
      <c r="G21" s="65" t="s">
        <v>42</v>
      </c>
      <c r="H21" s="66"/>
      <c r="I21" s="67">
        <f>SUM(I9:I20)</f>
        <v>67118.27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Чайк.,40а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2023-03-17T11:19:06Z</dcterms:created>
  <dcterms:modified xsi:type="dcterms:W3CDTF">2023-03-17T11:19:07Z</dcterms:modified>
</cp:coreProperties>
</file>