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1EA7A1F4-8D62-42D6-9437-C5DC32C74C6B}" xr6:coauthVersionLast="45" xr6:coauthVersionMax="45" xr10:uidLastSave="{00000000-0000-0000-0000-000000000000}"/>
  <bookViews>
    <workbookView xWindow="-120" yWindow="-120" windowWidth="15600" windowHeight="11160" xr2:uid="{8FA1E84A-D0C2-4AEC-8A9E-7351FC33597C}"/>
  </bookViews>
  <sheets>
    <sheet name="Чайк.,4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<sst xmlns="http://schemas.openxmlformats.org/spreadsheetml/2006/main" count="57" uniqueCount="55">
  <si>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</si>
  <si>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</si>
  <si>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47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</si>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</sst>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6BB4E88D-8F22-4B9C-B515-6D6B044D09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AFDB6-87A7-4683-A48A-46CB2C18ADA6}">
  <sheetPr codeName="Лист39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1961+31547.19+9365.74+320</f>
        <v>43193.93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92831.01</v>
      </c>
      <c r="D12" s="42"/>
      <c r="F12" s="43" t="s">
        <v>15</v>
      </c>
      <c r="G12" s="44" t="s">
        <v>16</v>
      </c>
      <c r="H12" s="45"/>
      <c r="I12" s="46">
        <f>312.07+862.54</f>
        <v>1174.6099999999999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48282.8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 x14ac:dyDescent="0.25">
      <c r="A15" s="48" t="s">
        <v>24</v>
      </c>
      <c r="B15" s="41" t="s">
        <v>25</v>
      </c>
      <c r="C15" s="47">
        <v>48282.8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34474.980000000003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34474.980000000003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106638.82999999999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44368.54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3914.260000000002</v>
      </c>
      <c r="D21" s="63"/>
      <c r="F21" s="64"/>
      <c r="G21" s="65" t="s">
        <v>42</v>
      </c>
      <c r="H21" s="66"/>
      <c r="I21" s="67">
        <f>SUM(I9:I20)</f>
        <v>44368.54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2023-03-17T11:18:54Z</dcterms:created>
  <dcterms:modified xsi:type="dcterms:W3CDTF">2023-03-17T11:18:55Z</dcterms:modified>
</cp:coreProperties>
</file>