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0C8E1F18-D5F0-44E8-9D71-B9D406BC5C4F}" xr6:coauthVersionLast="45" xr6:coauthVersionMax="45" xr10:uidLastSave="{00000000-0000-0000-0000-000000000000}"/>
  <bookViews>
    <workbookView xWindow="-120" yWindow="-120" windowWidth="15600" windowHeight="11160" xr2:uid="{D1A501C2-D369-47D0-9640-37E907750262}"/>
  </bookViews>
  <sheets>
    <sheet name="Чайк.,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<sst xmlns="http://schemas.openxmlformats.org/spreadsheetml/2006/main" count="57" uniqueCount="55">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</sst>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873E225F-5A3F-495B-9341-8956F81B20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9AE69-7EED-4489-AA92-95C949F04456}">
  <sheetPr codeName="Лист30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2468.36+39708.62+11788.71</f>
        <v>53965.69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73905.38</v>
      </c>
      <c r="D12" s="42"/>
      <c r="F12" s="43" t="s">
        <v>15</v>
      </c>
      <c r="G12" s="44" t="s">
        <v>16</v>
      </c>
      <c r="H12" s="45"/>
      <c r="I12" s="46">
        <v>35058.300000000003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73874.73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2599.3000000000002</v>
      </c>
    </row>
    <row r="15" spans="1:9" ht="14.25" customHeight="1" thickBot="1" x14ac:dyDescent="0.25">
      <c r="A15" s="48" t="s">
        <v>24</v>
      </c>
      <c r="B15" s="41" t="s">
        <v>25</v>
      </c>
      <c r="C15" s="47">
        <v>73874.73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42632.5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42632.5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105147.60999999999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91623.290000000008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-17748.560000000012</v>
      </c>
      <c r="D21" s="63"/>
      <c r="F21" s="64"/>
      <c r="G21" s="65" t="s">
        <v>42</v>
      </c>
      <c r="H21" s="66"/>
      <c r="I21" s="67">
        <f>SUM(I9:I20)</f>
        <v>91623.290000000008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2023-03-17T11:18:42Z</dcterms:created>
  <dcterms:modified xsi:type="dcterms:W3CDTF">2023-03-17T11:18:43Z</dcterms:modified>
</cp:coreProperties>
</file>