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1A720D80-DBE5-4441-BE8C-C1988989D965}" xr6:coauthVersionLast="45" xr6:coauthVersionMax="45" xr10:uidLastSave="{00000000-0000-0000-0000-000000000000}"/>
  <bookViews>
    <workbookView xWindow="-120" yWindow="-120" windowWidth="15600" windowHeight="11160" xr2:uid="{B7D52B57-E49B-465A-A628-4BAAABE0FEBC}"/>
  </bookViews>
  <sheets>
    <sheet name="п.Погран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<sst xmlns="http://schemas.openxmlformats.org/spreadsheetml/2006/main" count="58" uniqueCount="55">
  <si>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</si>
  <si>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</si>
  <si>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Пограничный пер.,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</si>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</sst>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3755E78-3BD0-49BC-BB26-228750810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80A1-7861-4625-8017-6F691F3C76C2}">
  <sheetPr codeName="Лист7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ht="15.75" x14ac:dyDescent="0.25">
      <c r="B3" s="4"/>
      <c r="C3" s="3" t="s">
        <v>2</v>
      </c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37772.66-I12-I14</f>
        <v>36637.050000000003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72568.38</v>
      </c>
      <c r="D12" s="42"/>
      <c r="F12" s="43" t="s">
        <v>15</v>
      </c>
      <c r="G12" s="44" t="s">
        <v>16</v>
      </c>
      <c r="H12" s="45"/>
      <c r="I12" s="46">
        <f>159.43+61.37+25.08</f>
        <v>245.88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24846.75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889.73</v>
      </c>
    </row>
    <row r="15" spans="1:9" ht="14.25" customHeight="1" thickBot="1" x14ac:dyDescent="0.25">
      <c r="A15" s="48" t="s">
        <v>24</v>
      </c>
      <c r="B15" s="41" t="s">
        <v>25</v>
      </c>
      <c r="C15" s="47">
        <v>24846.75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20106.650000000001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20106.650000000001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77308.48000000001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37772.660000000003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-17666.010000000002</v>
      </c>
      <c r="D21" s="63"/>
      <c r="F21" s="64"/>
      <c r="G21" s="65" t="s">
        <v>42</v>
      </c>
      <c r="H21" s="66"/>
      <c r="I21" s="67">
        <f>SUM(I9:I20)</f>
        <v>37772.660000000003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2023-03-17T11:11:01Z</dcterms:created>
  <dcterms:modified xsi:type="dcterms:W3CDTF">2023-03-17T11:11:02Z</dcterms:modified>
</cp:coreProperties>
</file>