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2CD94156-3887-4FDF-98BB-A1E55422E2C8}" xr6:coauthVersionLast="45" xr6:coauthVersionMax="45" xr10:uidLastSave="{00000000-0000-0000-0000-000000000000}"/>
  <bookViews>
    <workbookView xWindow="-120" yWindow="-120" windowWidth="15600" windowHeight="11160" xr2:uid="{98D6E299-0054-49D7-B2F8-19670164B49C}"/>
  </bookViews>
  <sheets>
    <sheet name="п.Погран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<sst xmlns="http://schemas.openxmlformats.org/spreadsheetml/2006/main" count="58" uniqueCount="55">
  <si>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</si>
  <si>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</si>
  <si>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Пограничный пер.,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</si>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</sst>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0FA8881-8746-4F60-8ED9-E1373AC5F6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F861-2CB3-4438-92D9-634B8EBDD7A6}">
  <sheetPr codeName="Лист6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ht="15.75" x14ac:dyDescent="0.25">
      <c r="B3" s="4"/>
      <c r="C3" s="3" t="s">
        <v>2</v>
      </c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45118.38-I12-I14</f>
        <v>33902.149999999994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14779.87</v>
      </c>
      <c r="D12" s="42"/>
      <c r="F12" s="43" t="s">
        <v>15</v>
      </c>
      <c r="G12" s="44" t="s">
        <v>16</v>
      </c>
      <c r="H12" s="45"/>
      <c r="I12" s="46">
        <f>396.02+8235.85+673.93+282.17</f>
        <v>9587.9700000000012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42395.45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1628.26</v>
      </c>
    </row>
    <row r="15" spans="1:9" ht="14.25" customHeight="1" thickBot="1" x14ac:dyDescent="0.25">
      <c r="A15" s="48" t="s">
        <v>24</v>
      </c>
      <c r="B15" s="41" t="s">
        <v>25</v>
      </c>
      <c r="C15" s="47">
        <v>42395.45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35334.410000000003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35334.410000000003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21840.909999999996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45118.38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-2722.9300000000003</v>
      </c>
      <c r="D21" s="63"/>
      <c r="F21" s="64"/>
      <c r="G21" s="65" t="s">
        <v>42</v>
      </c>
      <c r="H21" s="66"/>
      <c r="I21" s="67">
        <f>SUM(I9:I20)</f>
        <v>45118.38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2023-03-17T11:11:00Z</dcterms:created>
  <dcterms:modified xsi:type="dcterms:W3CDTF">2023-03-17T11:11:01Z</dcterms:modified>
</cp:coreProperties>
</file>